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BFDB0A0-3762-414A-9F13-D696E7D37604}" xr6:coauthVersionLast="47" xr6:coauthVersionMax="47" xr10:uidLastSave="{00000000-0000-0000-0000-000000000000}"/>
  <workbookProtection workbookAlgorithmName="SHA-512" workbookHashValue="EQIZZyV5HDvEcRYoX1OzczjO1Vyu2jC+ik3YBZizBtsce14d/Dg2vY5lb7M68+cjMc61O2hPHNje6Um6g6mySQ==" workbookSaltValue="4BIWbABuFR3wV7LNH2ZiHg==" workbookSpinCount="100000" lockStructure="1"/>
  <bookViews>
    <workbookView xWindow="-120" yWindow="-120" windowWidth="29040" windowHeight="15720" xr2:uid="{00000000-000D-0000-FFFF-FFFF00000000}"/>
  </bookViews>
  <sheets>
    <sheet name="Harmonogram" sheetId="1" r:id="rId1"/>
    <sheet name="Arkusz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<sst xmlns="http://schemas.openxmlformats.org/spreadsheetml/2006/main" count="97" uniqueCount="89">
  <si>
    <t>Obszar geograficzny</t>
  </si>
  <si>
    <t>Informacje dodatkowe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</si>
  <si>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</si>
  <si>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</si>
  <si>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</si>
  <si>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</si>
  <si>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</si>
  <si>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</si>
  <si>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</si>
  <si>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</si>
  <si>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</si>
  <si>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</si>
  <si>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</si>
  <si>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</si>
  <si>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</si>
  <si>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</si>
  <si>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</si>
  <si>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</si>
  <si>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</si>
  <si>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</si>
  <si>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</si>
  <si>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</si>
  <si>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</si>
  <si>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</si>
  <si>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</si>
  <si>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</si>
  <si>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</si>
  <si>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</si>
  <si>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</si>
  <si>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</si>
  <si>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</si>
  <si>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</si>
  <si>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</si>
  <si>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</si>
  <si>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</si>
  <si>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</si>
  <si>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</si>
  <si>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</si>
  <si>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r>
      <rPr>
        <b/>
        <vertAlign val="superscript"/>
        <sz val="14"/>
        <color theme="1"/>
        <rFont val="Arial"/>
        <family val="2"/>
        <charset val="238"/>
      </rPr>
      <t>*</t>
    </r>
    <r>
      <rPr>
        <b/>
        <sz val="20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>Harmonogram jest aktualizowany raz na kwartał i może ulec zmianie.</t>
    </r>
  </si>
  <si>
    <t>TYP HARMONOGRAMU</t>
  </si>
  <si>
    <t>Miejscowość, data</t>
  </si>
  <si>
    <t>NAZWA LGD</t>
  </si>
  <si>
    <t>Przedsięwzięcie
(numer i nazwa)</t>
  </si>
  <si>
    <t>Podpis osoby upoważnionej</t>
  </si>
  <si>
    <t>Harmonogram naborów wniosków o dofinansowanie w ramach Planu Strategicznego dla Wspólnej Polityki Rolnej  na lata 2023 - 2027 oraz w programie Fundusze Europejskie dla Podkarpacia 2021-2027*</t>
  </si>
  <si>
    <t>ROK</t>
  </si>
  <si>
    <t>ROK
NABORÓW</t>
  </si>
  <si>
    <r>
      <rPr>
        <b/>
        <sz val="11"/>
        <color rgb="FFFF0000"/>
        <rFont val="Calibri"/>
        <family val="2"/>
        <charset val="238"/>
        <scheme val="minor"/>
      </rPr>
      <t xml:space="preserve">
SO7</t>
    </r>
    <r>
      <rPr>
        <sz val="11"/>
        <color rgb="FFFF0000"/>
        <rFont val="Calibri"/>
        <family val="2"/>
        <charset val="238"/>
        <scheme val="minor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rgb="FFFF0000"/>
        <rFont val="Calibri"/>
        <family val="2"/>
        <charset val="238"/>
        <scheme val="minor"/>
      </rPr>
      <t>SO8</t>
    </r>
    <r>
      <rPr>
        <sz val="11"/>
        <color rgb="FFFF0000"/>
        <rFont val="Calibri"/>
        <family val="2"/>
        <charset val="238"/>
        <scheme val="minor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</si>
  <si>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t xml:space="preserve">
Osoby prawne, w tym organizacje pozarządowe, jednostki sektora finansów publicznych, mikro- i małe przedsiębiorstwa lub LGD (w ramach projektów grantowych lub operacji własnych)
</t>
  </si>
  <si>
    <t xml:space="preserve">
Jednostki organizacyjne nieposiadające osobowości prawnej, którym ustawa przyznaje zdolność prawną
</t>
  </si>
  <si>
    <t xml:space="preserve">
Osoby fizyczne, w tym wykonujące działalność gospodarczą
</t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</si>
  <si>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rgb="FF0000FF"/>
        <rFont val="Calibri"/>
        <family val="2"/>
        <charset val="238"/>
        <scheme val="minor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</si>
  <si>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rgb="FF0000FF"/>
        <rFont val="Calibri"/>
        <family val="2"/>
        <charset val="238"/>
        <scheme val="minor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</si>
  <si>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rgb="FF0000FF"/>
        <rFont val="Calibri"/>
        <family val="2"/>
        <charset val="238"/>
        <scheme val="minor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</si>
  <si>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rgb="FF0000FF"/>
        <rFont val="Calibri"/>
        <family val="2"/>
        <charset val="238"/>
        <scheme val="minor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</si>
  <si>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rgb="FF0000FF"/>
        <rFont val="Calibri"/>
        <family val="2"/>
        <charset val="238"/>
        <scheme val="minor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</si>
  <si>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</si>
  <si>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</si>
  <si>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</si>
  <si>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</si>
  <si>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</si>
  <si>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** Termin rozpoczęcia </t>
  </si>
  <si>
    <t>** Termin zakończenia</t>
  </si>
  <si>
    <r>
      <rPr>
        <b/>
        <vertAlign val="superscript"/>
        <sz val="14"/>
        <color theme="1"/>
        <rFont val="Arial"/>
        <family val="2"/>
        <charset val="238"/>
      </rPr>
      <t>* *</t>
    </r>
    <r>
      <rPr>
        <b/>
        <sz val="14"/>
        <color theme="1"/>
        <rFont val="Arial"/>
        <family val="2"/>
        <charset val="238"/>
      </rPr>
      <t xml:space="preserve"> Termin rozumiany jako "Termin rozpoczęcia i zakończenia naboru ogłaszanego przez LGD dla Grantobiorców" (dot. EFS+)</t>
    </r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</si>
  <si>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</si>
  <si>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</si>
  <si>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</si>
  <si>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</si>
  <si>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</si>
  <si>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</si>
  <si>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</si>
  <si>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</si>
  <si>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</si>
  <si>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</si>
  <si>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</si>
  <si>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</si>
  <si>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</si>
  <si>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</si>
  <si>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</si>
  <si>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</si>
  <si>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</si>
  <si>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</si>
  <si>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</si>
  <si>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</si>
  <si>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</si>
  <si>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</si>
  <si>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</si>
  <si>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t xml:space="preserve">
• Organizacje społeczne i związki wyznaniowe, 
• Partnerzy społeczni, 
• Przedsiębiorstwa, mikro, małe i średnie,
• Organizacje pozarządowe, 
• Partnerstwa instytucji pozarządowych, 
• Partnerstwa Publiczno-Prywatne, 
• Podmioty ekonomii społecznej,
• Jednostki samorządu terytorialnego,
• Organy prowadzące szkoły i placówki oświaty,
</t>
  </si>
  <si>
    <t>Wierzawice,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</si>
</sst>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3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77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1" applyBorder="1"/>
    <xf numFmtId="0" fontId="9" fillId="0" borderId="0" xfId="2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0" applyFont="1"/>
    <xf numFmtId="0" fontId="9" fillId="0" borderId="0" xfId="2" applyFill="1" applyBorder="1" applyAlignment="1">
      <alignment horizontal="left" vertical="center"/>
    </xf>
    <xf numFmtId="164" fontId="0" fillId="0" borderId="0" xfId="0" applyNumberFormat="1"/>
    <xf numFmtId="164" fontId="5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8" fillId="0" borderId="0" xfId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2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39" fillId="0" borderId="6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4" fillId="0" borderId="3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34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9" fillId="0" borderId="0" xfId="0" applyFont="1" applyAlignment="1" applyProtection="1">
      <alignment horizontal="left" vertical="center" wrapText="1" indent="1"/>
      <protection locked="0"/>
    </xf>
    <xf numFmtId="164" fontId="26" fillId="0" borderId="0" xfId="0" applyNumberFormat="1" applyFont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left" vertical="center" wrapText="1" indent="1"/>
      <protection locked="0"/>
    </xf>
    <xf numFmtId="0" fontId="28" fillId="0" borderId="0" xfId="0" applyFont="1" applyAlignment="1" applyProtection="1">
      <alignment horizontal="left" vertical="center" wrapText="1" indent="1"/>
      <protection locked="0"/>
    </xf>
    <xf numFmtId="0" fontId="31" fillId="0" borderId="0" xfId="0" applyFont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165" fontId="36" fillId="0" borderId="0" xfId="0" applyNumberFormat="1" applyFont="1" applyAlignment="1" applyProtection="1">
      <alignment horizontal="right" vertical="center" wrapText="1" indent="1"/>
      <protection locked="0"/>
    </xf>
    <xf numFmtId="165" fontId="13" fillId="0" borderId="0" xfId="0" applyNumberFormat="1" applyFont="1" applyAlignment="1" applyProtection="1">
      <alignment horizontal="right" vertical="center" wrapText="1" indent="1"/>
      <protection locked="0"/>
    </xf>
    <xf numFmtId="0" fontId="41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165" fontId="42" fillId="0" borderId="8" xfId="0" applyNumberFormat="1" applyFont="1" applyBorder="1" applyAlignment="1">
      <alignment horizontal="right" vertical="center" indent="1"/>
    </xf>
    <xf numFmtId="0" fontId="43" fillId="0" borderId="0" xfId="0" applyFont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19" fillId="0" borderId="3" xfId="0" applyFont="1" applyBorder="1" applyAlignment="1">
      <alignment vertical="center" wrapText="1"/>
    </xf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vertical="top"/>
    </xf>
    <xf numFmtId="14" fontId="26" fillId="0" borderId="0" xfId="0" applyNumberFormat="1" applyFont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righ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64889</xdr:colOff>
      <xdr:row>2</xdr:row>
      <xdr:rowOff>24412</xdr:rowOff>
    </xdr:from>
    <xdr:to>
      <xdr:col>3</xdr:col>
      <xdr:colOff>482480</xdr:colOff>
      <xdr:row>2</xdr:row>
      <xdr:rowOff>868235</xdr:rowOff>
    </xdr:to>
    <xdr:pic>
      <xdr:nvPicPr>
        <xdr:cNvPr id="6" name="Obraz 5" descr="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">
          <a:extLst>
            <a:ext uri="{FF2B5EF4-FFF2-40B4-BE49-F238E27FC236}">
              <a16:creationId xmlns:a16="http://schemas.microsoft.com/office/drawing/2014/main" id="{8470B172-37CA-4F45-B29E-8EA2CF9A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89" y="1522435"/>
          <a:ext cx="10569509" cy="843823"/>
        </a:xfrm>
        <a:prstGeom prst="rect">
          <a:avLst/>
        </a:prstGeom>
      </xdr:spPr>
    </xdr:pic>
    <xdr:clientData/>
  </xdr:twoCellAnchor>
  <xdr:twoCellAnchor>
    <xdr:from>
      <xdr:col>3</xdr:col>
      <xdr:colOff>988786</xdr:colOff>
      <xdr:row>2</xdr:row>
      <xdr:rowOff>20617</xdr:rowOff>
    </xdr:from>
    <xdr:to>
      <xdr:col>3</xdr:col>
      <xdr:colOff>2649682</xdr:colOff>
      <xdr:row>2</xdr:row>
      <xdr:rowOff>891886</xdr:rowOff>
    </xdr:to>
    <xdr:pic>
      <xdr:nvPicPr>
        <xdr:cNvPr id="11" name="Obraz 3" descr="PSWPR 2023-2027-logo-kolo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6354" y="1518640"/>
          <a:ext cx="1660896" cy="871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7:K27" totalsRowShown="0" headerRowDxfId="13" dataDxfId="12" tableBorderDxfId="11">
  <sortState xmlns:xlrd2="http://schemas.microsoft.com/office/spreadsheetml/2017/richdata2" ref="A8:K30">
    <sortCondition ref="D7:D30"/>
  </sortState>
  <tableColumns count="11">
    <tableColumn id="1" xr3:uid="{00000000-0010-0000-0000-000001000000}" name="Nazwa Interwencji" dataDxfId="10"/>
    <tableColumn id="12" xr3:uid="{00000000-0010-0000-0000-00000C000000}" name="Rodzaje operacji" dataDxfId="9"/>
    <tableColumn id="2" xr3:uid="{00000000-0010-0000-0000-000002000000}" name="Cel (-e) szczegółowy (-we)" dataDxfId="8"/>
    <tableColumn id="6" xr3:uid="{00000000-0010-0000-0000-000006000000}" name="Przedsięwzięcie_x000a_(numer i nazwa)" dataDxfId="7"/>
    <tableColumn id="3" xr3:uid="{00000000-0010-0000-0000-000003000000}" name="Wnioskodawcy " dataDxfId="6"/>
    <tableColumn id="4" xr3:uid="{00000000-0010-0000-0000-000004000000}" name="** Termin rozpoczęcia " dataDxfId="5"/>
    <tableColumn id="5" xr3:uid="{00000000-0010-0000-0000-000005000000}" name="** Termin zakończenia" dataDxfId="4"/>
    <tableColumn id="20" xr3:uid="{00000000-0010-0000-0000-000014000000}" name="Orientacyjny limit środków w EURO" dataDxfId="3"/>
    <tableColumn id="13" xr3:uid="{00000000-0010-0000-0000-00000D000000}" name="Obszar geograficzny" dataDxfId="2"/>
    <tableColumn id="7" xr3:uid="{00000000-0010-0000-0000-000007000000}" name="Sposób realizacji" dataDxfId="1"/>
    <tableColumn id="11" xr3:uid="{00000000-0010-0000-0000-00000B000000}" name="Informacje dodatkowe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39"/>
  <sheetViews>
    <sheetView tabSelected="1" topLeftCell="A16" zoomScale="70" zoomScaleNormal="70" zoomScalePageLayoutView="60" workbookViewId="0">
      <selection activeCell="A37" sqref="A37"/>
    </sheetView>
  </sheetViews>
  <sheetFormatPr defaultRowHeight="15" x14ac:dyDescent="0.25"/>
  <cols>
    <col min="1" max="1" width="40.7109375" customWidth="1"/>
    <col min="2" max="2" width="60.7109375" customWidth="1"/>
    <col min="3" max="3" width="50.7109375" customWidth="1"/>
    <col min="4" max="4" width="39.85546875" customWidth="1"/>
    <col min="5" max="5" width="45.7109375" customWidth="1"/>
    <col min="6" max="6" width="18.140625" customWidth="1"/>
    <col min="7" max="7" width="16.140625" customWidth="1"/>
    <col min="8" max="8" width="27.5703125" style="9" customWidth="1"/>
    <col min="9" max="9" width="19.42578125" customWidth="1"/>
    <col min="10" max="10" width="22" style="18" customWidth="1"/>
    <col min="11" max="11" width="33.42578125" customWidth="1"/>
  </cols>
  <sheetData>
    <row r="1" spans="1:97" ht="81.75" customHeight="1" x14ac:dyDescent="0.55000000000000004">
      <c r="A1" s="76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97" ht="20.100000000000001" customHeight="1" x14ac:dyDescent="0.55000000000000004">
      <c r="A2" s="13"/>
      <c r="B2" s="16"/>
      <c r="C2" s="16"/>
      <c r="D2" s="16"/>
      <c r="E2" s="16"/>
      <c r="F2" s="4"/>
      <c r="G2" s="4"/>
      <c r="H2" s="11"/>
    </row>
    <row r="3" spans="1:97" ht="72.75" customHeight="1" x14ac:dyDescent="0.25">
      <c r="A3" s="6"/>
      <c r="H3" s="12"/>
    </row>
    <row r="4" spans="1:97" ht="20.100000000000001" customHeight="1" thickBot="1" x14ac:dyDescent="0.3">
      <c r="A4" s="6"/>
      <c r="H4" s="12"/>
    </row>
    <row r="5" spans="1:97" ht="54" customHeight="1" thickBot="1" x14ac:dyDescent="0.3">
      <c r="A5" s="28" t="s">
        <v>41</v>
      </c>
      <c r="B5" s="72" t="s">
        <v>17</v>
      </c>
      <c r="C5" s="73"/>
      <c r="E5" s="28" t="s">
        <v>39</v>
      </c>
      <c r="F5" s="74" t="s">
        <v>37</v>
      </c>
      <c r="G5" s="75"/>
      <c r="H5" s="12"/>
      <c r="I5" s="28" t="s">
        <v>46</v>
      </c>
      <c r="J5" s="29">
        <v>2024</v>
      </c>
    </row>
    <row r="6" spans="1:97" s="1" customFormat="1" ht="20.100000000000001" customHeight="1" x14ac:dyDescent="0.25">
      <c r="A6" s="5"/>
      <c r="B6" s="2"/>
      <c r="C6" s="8"/>
      <c r="D6" s="8"/>
      <c r="E6" s="5"/>
      <c r="F6" s="2"/>
      <c r="G6" s="2"/>
      <c r="H6" s="10"/>
      <c r="J6" s="19"/>
    </row>
    <row r="7" spans="1:97" s="15" customFormat="1" ht="76.7" customHeight="1" x14ac:dyDescent="0.25">
      <c r="A7" s="23" t="s">
        <v>3</v>
      </c>
      <c r="B7" s="23" t="s">
        <v>4</v>
      </c>
      <c r="C7" s="23" t="s">
        <v>5</v>
      </c>
      <c r="D7" s="23" t="s">
        <v>42</v>
      </c>
      <c r="E7" s="23" t="s">
        <v>2</v>
      </c>
      <c r="F7" s="23" t="s">
        <v>61</v>
      </c>
      <c r="G7" s="23" t="s">
        <v>62</v>
      </c>
      <c r="H7" s="23" t="s">
        <v>6</v>
      </c>
      <c r="I7" s="23" t="s">
        <v>0</v>
      </c>
      <c r="J7" s="23" t="s">
        <v>7</v>
      </c>
      <c r="K7" s="23" t="s">
        <v>1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</row>
    <row r="8" spans="1:97" s="20" customFormat="1" ht="16.5" x14ac:dyDescent="0.25">
      <c r="A8" s="50"/>
      <c r="B8" s="51"/>
      <c r="C8" s="52"/>
      <c r="D8" s="60"/>
      <c r="E8" s="54"/>
      <c r="F8" s="30"/>
      <c r="G8" s="30"/>
      <c r="H8" s="58"/>
      <c r="I8" s="54"/>
      <c r="J8" s="53"/>
      <c r="K8" s="53"/>
    </row>
    <row r="9" spans="1:97" s="20" customFormat="1" ht="16.5" x14ac:dyDescent="0.25">
      <c r="A9" s="49"/>
      <c r="B9" s="55"/>
      <c r="C9" s="56"/>
      <c r="D9" s="61"/>
      <c r="E9" s="49"/>
      <c r="F9" s="30"/>
      <c r="G9" s="30"/>
      <c r="H9" s="58"/>
      <c r="I9" s="49"/>
      <c r="J9" s="31"/>
      <c r="K9" s="57"/>
    </row>
    <row r="10" spans="1:97" s="20" customFormat="1" ht="16.5" x14ac:dyDescent="0.25">
      <c r="A10" s="49"/>
      <c r="B10" s="55"/>
      <c r="C10" s="56"/>
      <c r="D10" s="61"/>
      <c r="E10" s="49"/>
      <c r="F10" s="30"/>
      <c r="G10" s="30"/>
      <c r="H10" s="58"/>
      <c r="I10" s="49"/>
      <c r="J10" s="31"/>
      <c r="K10" s="57"/>
    </row>
    <row r="11" spans="1:97" s="20" customFormat="1" ht="16.5" x14ac:dyDescent="0.25">
      <c r="A11" s="54"/>
      <c r="B11" s="51"/>
      <c r="C11" s="52"/>
      <c r="D11" s="60"/>
      <c r="E11" s="54"/>
      <c r="F11" s="71"/>
      <c r="G11" s="71"/>
      <c r="H11" s="58"/>
      <c r="I11" s="54"/>
      <c r="J11" s="30"/>
      <c r="K11" s="53"/>
    </row>
    <row r="12" spans="1:97" s="20" customFormat="1" ht="16.5" x14ac:dyDescent="0.25">
      <c r="A12" s="54"/>
      <c r="B12" s="51"/>
      <c r="C12" s="52"/>
      <c r="D12" s="60"/>
      <c r="E12" s="54"/>
      <c r="F12" s="30"/>
      <c r="G12" s="30"/>
      <c r="H12" s="58"/>
      <c r="I12" s="54"/>
      <c r="J12" s="30"/>
      <c r="K12" s="53"/>
    </row>
    <row r="13" spans="1:97" s="20" customFormat="1" ht="16.5" x14ac:dyDescent="0.25">
      <c r="A13" s="54"/>
      <c r="B13" s="51"/>
      <c r="C13" s="52"/>
      <c r="D13" s="60"/>
      <c r="E13" s="54"/>
      <c r="F13" s="30"/>
      <c r="G13" s="30"/>
      <c r="H13" s="58"/>
      <c r="I13" s="54"/>
      <c r="J13" s="30"/>
      <c r="K13" s="53"/>
    </row>
    <row r="14" spans="1:97" s="20" customFormat="1" ht="16.5" x14ac:dyDescent="0.25">
      <c r="A14" s="54"/>
      <c r="B14" s="51"/>
      <c r="C14" s="52"/>
      <c r="D14" s="60"/>
      <c r="E14" s="54"/>
      <c r="F14" s="30"/>
      <c r="G14" s="30"/>
      <c r="H14" s="58"/>
      <c r="I14" s="54"/>
      <c r="J14" s="30"/>
      <c r="K14" s="53"/>
    </row>
    <row r="15" spans="1:97" s="20" customFormat="1" ht="16.5" x14ac:dyDescent="0.25">
      <c r="A15" s="54"/>
      <c r="B15" s="51"/>
      <c r="C15" s="52"/>
      <c r="D15" s="60"/>
      <c r="E15" s="54"/>
      <c r="F15" s="30"/>
      <c r="G15" s="30"/>
      <c r="H15" s="58"/>
      <c r="I15" s="54"/>
      <c r="J15" s="30"/>
      <c r="K15" s="53"/>
    </row>
    <row r="16" spans="1:97" s="20" customFormat="1" ht="16.5" x14ac:dyDescent="0.25">
      <c r="A16" s="54"/>
      <c r="B16" s="51"/>
      <c r="C16" s="52"/>
      <c r="D16" s="60"/>
      <c r="E16" s="54"/>
      <c r="F16" s="30"/>
      <c r="G16" s="30"/>
      <c r="H16" s="58"/>
      <c r="I16" s="54"/>
      <c r="J16" s="30"/>
      <c r="K16" s="53"/>
    </row>
    <row r="17" spans="1:11" s="20" customFormat="1" ht="16.5" x14ac:dyDescent="0.25">
      <c r="A17" s="54"/>
      <c r="B17" s="51"/>
      <c r="C17" s="52"/>
      <c r="D17" s="60"/>
      <c r="E17" s="54"/>
      <c r="F17" s="30"/>
      <c r="G17" s="30"/>
      <c r="H17" s="58"/>
      <c r="I17" s="54"/>
      <c r="J17" s="30"/>
      <c r="K17" s="53"/>
    </row>
    <row r="18" spans="1:11" s="21" customFormat="1" ht="16.5" x14ac:dyDescent="0.25">
      <c r="A18" s="54"/>
      <c r="B18" s="51"/>
      <c r="C18" s="52"/>
      <c r="D18" s="60"/>
      <c r="E18" s="54"/>
      <c r="F18" s="30"/>
      <c r="G18" s="30"/>
      <c r="H18" s="58"/>
      <c r="I18" s="54"/>
      <c r="J18" s="30"/>
      <c r="K18" s="53"/>
    </row>
    <row r="19" spans="1:11" s="20" customFormat="1" ht="16.5" x14ac:dyDescent="0.25">
      <c r="A19" s="49"/>
      <c r="B19" s="55"/>
      <c r="C19" s="56"/>
      <c r="D19" s="61"/>
      <c r="E19" s="49"/>
      <c r="F19" s="30"/>
      <c r="G19" s="30"/>
      <c r="H19" s="59"/>
      <c r="I19" s="49"/>
      <c r="J19" s="31"/>
      <c r="K19" s="53"/>
    </row>
    <row r="20" spans="1:11" s="20" customFormat="1" ht="16.5" x14ac:dyDescent="0.25">
      <c r="A20" s="54"/>
      <c r="B20" s="51"/>
      <c r="C20" s="52"/>
      <c r="D20" s="60"/>
      <c r="E20" s="54"/>
      <c r="F20" s="30"/>
      <c r="G20" s="30"/>
      <c r="H20" s="58"/>
      <c r="I20" s="54"/>
      <c r="J20" s="30"/>
      <c r="K20" s="53"/>
    </row>
    <row r="21" spans="1:11" s="20" customFormat="1" ht="16.5" x14ac:dyDescent="0.25">
      <c r="A21" s="49"/>
      <c r="B21" s="55"/>
      <c r="C21" s="56"/>
      <c r="D21" s="61"/>
      <c r="E21" s="49"/>
      <c r="F21" s="30"/>
      <c r="G21" s="30"/>
      <c r="H21" s="59"/>
      <c r="I21" s="49"/>
      <c r="J21" s="31"/>
      <c r="K21" s="57"/>
    </row>
    <row r="22" spans="1:11" s="20" customFormat="1" ht="16.5" x14ac:dyDescent="0.25">
      <c r="A22" s="49"/>
      <c r="B22" s="55"/>
      <c r="C22" s="56"/>
      <c r="D22" s="61"/>
      <c r="E22" s="49"/>
      <c r="F22" s="30"/>
      <c r="G22" s="30"/>
      <c r="H22" s="59"/>
      <c r="I22" s="49"/>
      <c r="J22" s="31"/>
      <c r="K22" s="57"/>
    </row>
    <row r="23" spans="1:11" s="21" customFormat="1" ht="16.5" x14ac:dyDescent="0.25">
      <c r="A23" s="54"/>
      <c r="B23" s="51"/>
      <c r="C23" s="52"/>
      <c r="D23" s="60"/>
      <c r="E23" s="54"/>
      <c r="F23" s="30"/>
      <c r="G23" s="30"/>
      <c r="H23" s="58"/>
      <c r="I23" s="54"/>
      <c r="J23" s="30"/>
      <c r="K23" s="53"/>
    </row>
    <row r="24" spans="1:11" s="20" customFormat="1" ht="16.5" x14ac:dyDescent="0.25">
      <c r="A24" s="49"/>
      <c r="B24" s="55"/>
      <c r="C24" s="56"/>
      <c r="D24" s="61"/>
      <c r="E24" s="49"/>
      <c r="F24" s="30"/>
      <c r="G24" s="30"/>
      <c r="H24" s="59"/>
      <c r="I24" s="49"/>
      <c r="J24" s="31"/>
      <c r="K24" s="57"/>
    </row>
    <row r="25" spans="1:11" s="21" customFormat="1" ht="16.5" x14ac:dyDescent="0.25">
      <c r="A25" s="54"/>
      <c r="B25" s="51"/>
      <c r="C25" s="52"/>
      <c r="D25" s="60"/>
      <c r="E25" s="54"/>
      <c r="F25" s="30"/>
      <c r="G25" s="30"/>
      <c r="H25" s="58"/>
      <c r="I25" s="54"/>
      <c r="J25" s="30"/>
      <c r="K25" s="57"/>
    </row>
    <row r="26" spans="1:11" s="20" customFormat="1" ht="16.5" x14ac:dyDescent="0.25">
      <c r="A26" s="49"/>
      <c r="B26" s="55"/>
      <c r="C26" s="56"/>
      <c r="D26" s="61"/>
      <c r="E26" s="49"/>
      <c r="F26" s="30"/>
      <c r="G26" s="30"/>
      <c r="H26" s="59"/>
      <c r="I26" s="49"/>
      <c r="J26" s="31"/>
      <c r="K26" s="57"/>
    </row>
    <row r="27" spans="1:11" s="20" customFormat="1" ht="16.5" x14ac:dyDescent="0.25">
      <c r="A27" s="49"/>
      <c r="B27" s="55"/>
      <c r="C27" s="56"/>
      <c r="D27" s="61"/>
      <c r="E27" s="49"/>
      <c r="F27" s="30"/>
      <c r="G27" s="30"/>
      <c r="H27" s="59"/>
      <c r="I27" s="49"/>
      <c r="J27" s="31"/>
      <c r="K27" s="57"/>
    </row>
    <row r="28" spans="1:11" ht="27" thickBot="1" x14ac:dyDescent="0.35">
      <c r="B28" s="7"/>
      <c r="G28" s="22" t="s">
        <v>9</v>
      </c>
      <c r="H28" s="62">
        <f>SUM(Harmonogram[Orientacyjny limit środków w EURO])</f>
        <v>0</v>
      </c>
    </row>
    <row r="29" spans="1:11" ht="26.25" x14ac:dyDescent="0.4">
      <c r="A29" s="17" t="s">
        <v>38</v>
      </c>
    </row>
    <row r="30" spans="1:11" s="7" customFormat="1" ht="21.75" x14ac:dyDescent="0.3">
      <c r="A30" s="17" t="s">
        <v>63</v>
      </c>
      <c r="H30" s="68"/>
      <c r="J30" s="69"/>
    </row>
    <row r="36" spans="1:10" ht="15.75" thickBot="1" x14ac:dyDescent="0.3"/>
    <row r="37" spans="1:10" ht="60.75" customHeight="1" x14ac:dyDescent="0.25">
      <c r="A37" s="66" t="s">
        <v>88</v>
      </c>
      <c r="C37" s="66"/>
    </row>
    <row r="38" spans="1:10" s="25" customFormat="1" ht="21.75" customHeight="1" thickBot="1" x14ac:dyDescent="0.3">
      <c r="A38" s="24" t="s">
        <v>40</v>
      </c>
      <c r="C38" s="24" t="s">
        <v>43</v>
      </c>
      <c r="H38" s="26"/>
      <c r="J38" s="27"/>
    </row>
    <row r="39" spans="1:10" x14ac:dyDescent="0.25">
      <c r="G39" s="3"/>
    </row>
  </sheetData>
  <sheetProtection algorithmName="SHA-512" hashValue="fyMmpuLEt/0yNkbJtnwMNoIhtIfiltcmw7pe+mzbgN+ZNaQOSsfgAxbh+4h+VzuGZ3hyA01fOwe8jZ0570rsYA==" saltValue="Ay8sEmGTgmpBUpVQEQSqfQ==" spinCount="100000" sheet="1" objects="1" scenarios="1" selectLockedCells="1"/>
  <mergeCells count="3">
    <mergeCell ref="B5:C5"/>
    <mergeCell ref="F5:G5"/>
    <mergeCell ref="A1:K1"/>
  </mergeCells>
  <dataValidations xWindow="1230" yWindow="817" count="7">
    <dataValidation allowBlank="1" showInputMessage="1" showErrorMessage="1" promptTitle="DATA SPORZĄDZENIA DOKUMENTU" prompt="Należy wpisać miejscowość i datę sporządzenia dokumentu" sqref="A37" xr:uid="{00000000-0002-0000-0000-000000000000}"/>
    <dataValidation allowBlank="1" showInputMessage="1" showErrorMessage="1" promptTitle="PODPIS OSOBY UPOWAŻNIONEJ" prompt="W tym polu podpis składa osoba upoważniona + pieczątka_x000a_" sqref="C37" xr:uid="{00000000-0002-0000-0000-000001000000}"/>
    <dataValidation allowBlank="1" showInputMessage="1" showErrorMessage="1" promptTitle="PRZEDSIĘWZIĘCIE Z LSR" prompt="WAŻNE - Należy poprawnie wpisać numer i nazwę przedsięwzięcie zgodnie z danymi zawartymi w LSR" sqref="D8:D27" xr:uid="{00000000-0002-0000-0000-000002000000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8:F27" xr:uid="{00000000-0002-0000-0000-000004000000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8:G27" xr:uid="{00000000-0002-0000-0000-000005000000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8:H27" xr:uid="{00000000-0002-0000-0000-000006000000}"/>
    <dataValidation allowBlank="1" showInputMessage="1" showErrorMessage="1" promptTitle="UWAGI" prompt="W tym polu można wskazać dodatkowe informacje" sqref="K9:K27 J8" xr:uid="{00000000-0002-0000-0000-000003000000}"/>
  </dataValidations>
  <pageMargins left="0.25" right="0.25" top="0.75" bottom="0.75" header="0.3" footer="0.3"/>
  <pageSetup paperSize="8" scale="54" fitToHeight="0" orientation="landscape" r:id="rId1"/>
  <headerFooter>
    <oddFooter>Strona &amp;P z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230" yWindow="817" count="9">
        <x14:dataValidation type="list" allowBlank="1" showInputMessage="1" showErrorMessage="1" errorTitle="Nieprawidłowy Wpis" error="Wybierz z listy rozwijanej" promptTitle="NAZWA LGD" prompt="Wybierz z listy rozwijanej" xr:uid="{00000000-0002-0000-0000-000007000000}">
          <x14:formula1>
            <xm:f>Arkusz1!$G$2:$G$27</xm:f>
          </x14:formula1>
          <xm:sqref>B5:C5</xm:sqref>
        </x14:dataValidation>
        <x14:dataValidation type="list" allowBlank="1" showInputMessage="1" showErrorMessage="1" errorTitle="Nieprawidłowy Wpis !" error="Wybierz z listy rozwijanej" promptTitle="OKREŚL TYP HARMONOGRAMU" prompt="Wybierz z listy rozwijanej" xr:uid="{00000000-0002-0000-0000-000008000000}">
          <x14:formula1>
            <xm:f>Arkusz1!$H$2:$H$3</xm:f>
          </x14:formula1>
          <xm:sqref>F5:G5</xm:sqref>
        </x14:dataValidation>
        <x14:dataValidation type="list" allowBlank="1" showInputMessage="1" showErrorMessage="1" errorTitle="Nieprawidłowy Wpis !" error="Wybierz z listy rozwijanej" promptTitle="ROK ZŁOŻENIA/AKTUALIZACJI" prompt="Wybierz z listy rozwijanej" xr:uid="{00000000-0002-0000-0000-000009000000}">
          <x14:formula1>
            <xm:f>Arkusz1!$I$2:$I$6</xm:f>
          </x14:formula1>
          <xm:sqref>J5</xm:sqref>
        </x14:dataValidation>
        <x14:dataValidation type="list" allowBlank="1" showInputMessage="1" showErrorMessage="1" errorTitle="Nieprawidłowy Wpis !" error="Wybierz z listy rozwijanej" promptTitle="OKREŚL SPOSÓB REALIZACJI" prompt="Wybierz z listy rozwijanej" xr:uid="{00000000-0002-0000-0000-00000A000000}">
          <x14:formula1>
            <xm:f>Arkusz1!$F$2:$F$3</xm:f>
          </x14:formula1>
          <xm:sqref>J8:J27</xm:sqref>
        </x14:dataValidation>
        <x14:dataValidation type="list" allowBlank="1" showInputMessage="1" showErrorMessage="1" errorTitle="Nieprawidłowy Wpis !" error="Wybierz z listy rozwijanej" promptTitle="WYBIERZ WŁAŚCIWY RODZAJ INTERW." prompt="Wybierz z listy rozwijanej" xr:uid="{00000000-0002-0000-0000-00000B000000}">
          <x14:formula1>
            <xm:f>Arkusz1!$A$2:$A$6</xm:f>
          </x14:formula1>
          <xm:sqref>A8:A27</xm:sqref>
        </x14:dataValidation>
        <x14:dataValidation type="list" allowBlank="1" showInputMessage="1" showErrorMessage="1" errorTitle="Nieprawidłowy Wpis !" error="Wybierz z listy rozwijanej" promptTitle="OKREŚL RODZAJ OPERACJI" prompt="Wybierz z listy rozwijanej" xr:uid="{00000000-0002-0000-0000-00000C000000}">
          <x14:formula1>
            <xm:f>Arkusz1!$B$2:$B$18</xm:f>
          </x14:formula1>
          <xm:sqref>B8:B27</xm:sqref>
        </x14:dataValidation>
        <x14:dataValidation type="list" allowBlank="1" showInputMessage="1" showErrorMessage="1" errorTitle="Nieprawidłowy Wpis !" error="Wybierz z listy rozwijanej" promptTitle="WSKAŻ WŁAŚCIWY CEL" prompt="Wybierz z listy rozwijanej" xr:uid="{00000000-0002-0000-0000-00000D000000}">
          <x14:formula1>
            <xm:f>Arkusz1!$C$2:$C$7</xm:f>
          </x14:formula1>
          <xm:sqref>C8:C27</xm:sqref>
        </x14:dataValidation>
        <x14:dataValidation type="list" allowBlank="1" showInputMessage="1" showErrorMessage="1" errorTitle="Nieprawidłowy Wpis !" error="Wybierz z listy rozwijanej" promptTitle="OKREŚL WŁAŚCIWY TYP WNIOSKODAWCY" prompt="Wybierz z listy rozwijanej" xr:uid="{00000000-0002-0000-0000-00000E000000}">
          <x14:formula1>
            <xm:f>Arkusz1!$D$2:$D$5</xm:f>
          </x14:formula1>
          <xm:sqref>E8:E27</xm:sqref>
        </x14:dataValidation>
        <x14:dataValidation type="list" allowBlank="1" showInputMessage="1" showErrorMessage="1" errorTitle="Nieprawidłowy Wpis !" error="Wybierz z listy (jedna opcja)" promptTitle="OBSZAR GEOGRAFICZNY" prompt="Wybierz z listy rozwijanej:_x000a_1. Dot. operacji na terenie LGD_x000a_2. Dot. operacji realizowanych z innymi LGD z terenu W. Podkarpackiego (PARTNERSKIE)_x000a_3. Dot. operacji realizowanych z Innymi LGD z terenu innego państwa UE " xr:uid="{00000000-0002-0000-0000-00000F000000}">
          <x14:formula1>
            <xm:f>Arkusz1!$E$2:$E$4</xm:f>
          </x14:formula1>
          <xm:sqref>I8:I27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"/>
  <sheetViews>
    <sheetView zoomScale="80" zoomScaleNormal="80" workbookViewId="0">
      <pane ySplit="1" topLeftCell="A2" activePane="bottomLeft" state="frozen"/>
      <selection pane="bottomLeft" activeCell="D4" sqref="D4"/>
    </sheetView>
  </sheetViews>
  <sheetFormatPr defaultColWidth="9.140625" defaultRowHeight="15" x14ac:dyDescent="0.25"/>
  <cols>
    <col min="1" max="1" width="40.7109375" style="44" customWidth="1"/>
    <col min="2" max="2" width="61.28515625" style="44" customWidth="1"/>
    <col min="3" max="3" width="75.5703125" style="44" customWidth="1"/>
    <col min="4" max="4" width="54.28515625" style="45" customWidth="1"/>
    <col min="5" max="5" width="19.42578125" style="44" customWidth="1"/>
    <col min="6" max="6" width="22" style="44" customWidth="1"/>
    <col min="7" max="7" width="61.85546875" style="45" customWidth="1"/>
    <col min="8" max="8" width="23" style="44" customWidth="1"/>
    <col min="9" max="9" width="22" style="46" customWidth="1"/>
    <col min="10" max="16384" width="9.140625" style="44"/>
  </cols>
  <sheetData>
    <row r="1" spans="1:91" s="64" customFormat="1" ht="44.45" customHeight="1" x14ac:dyDescent="0.25">
      <c r="A1" s="65" t="s">
        <v>3</v>
      </c>
      <c r="B1" s="65" t="s">
        <v>4</v>
      </c>
      <c r="C1" s="65" t="s">
        <v>5</v>
      </c>
      <c r="D1" s="65" t="s">
        <v>2</v>
      </c>
      <c r="E1" s="65" t="s">
        <v>0</v>
      </c>
      <c r="F1" s="65" t="s">
        <v>7</v>
      </c>
      <c r="G1" s="65" t="s">
        <v>8</v>
      </c>
      <c r="H1" s="65" t="s">
        <v>10</v>
      </c>
      <c r="I1" s="65" t="s">
        <v>45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</row>
    <row r="2" spans="1:91" s="37" customFormat="1" ht="105" x14ac:dyDescent="0.25">
      <c r="A2" s="32" t="s">
        <v>85</v>
      </c>
      <c r="B2" s="33" t="s">
        <v>68</v>
      </c>
      <c r="C2" s="33" t="s">
        <v>47</v>
      </c>
      <c r="D2" s="34" t="s">
        <v>50</v>
      </c>
      <c r="E2" s="48" t="s">
        <v>56</v>
      </c>
      <c r="F2" s="70" t="s">
        <v>11</v>
      </c>
      <c r="G2" s="48" t="s">
        <v>12</v>
      </c>
      <c r="H2" s="35" t="s">
        <v>36</v>
      </c>
      <c r="I2" s="36">
        <v>2024</v>
      </c>
    </row>
    <row r="3" spans="1:91" s="37" customFormat="1" ht="135" x14ac:dyDescent="0.25">
      <c r="A3" s="38" t="s">
        <v>64</v>
      </c>
      <c r="B3" s="33" t="s">
        <v>69</v>
      </c>
      <c r="C3" s="39" t="s">
        <v>51</v>
      </c>
      <c r="D3" s="34" t="s">
        <v>48</v>
      </c>
      <c r="E3" s="48" t="s">
        <v>57</v>
      </c>
      <c r="F3" s="70" t="s">
        <v>86</v>
      </c>
      <c r="G3" s="48" t="s">
        <v>13</v>
      </c>
      <c r="H3" s="35" t="s">
        <v>37</v>
      </c>
      <c r="I3" s="36">
        <v>2025</v>
      </c>
    </row>
    <row r="4" spans="1:91" s="37" customFormat="1" ht="135" x14ac:dyDescent="0.25">
      <c r="A4" s="38" t="s">
        <v>65</v>
      </c>
      <c r="B4" s="33" t="s">
        <v>70</v>
      </c>
      <c r="C4" s="39" t="s">
        <v>52</v>
      </c>
      <c r="D4" s="34" t="s">
        <v>49</v>
      </c>
      <c r="E4" s="48" t="s">
        <v>58</v>
      </c>
      <c r="F4" s="35"/>
      <c r="G4" s="48" t="s">
        <v>14</v>
      </c>
      <c r="H4" s="35"/>
      <c r="I4" s="36">
        <v>2026</v>
      </c>
    </row>
    <row r="5" spans="1:91" s="37" customFormat="1" ht="243.75" x14ac:dyDescent="0.25">
      <c r="A5" s="38" t="s">
        <v>66</v>
      </c>
      <c r="B5" s="33" t="s">
        <v>71</v>
      </c>
      <c r="C5" s="39" t="s">
        <v>53</v>
      </c>
      <c r="D5" s="40" t="s">
        <v>87</v>
      </c>
      <c r="E5" s="35"/>
      <c r="F5" s="47"/>
      <c r="G5" s="48" t="s">
        <v>15</v>
      </c>
      <c r="H5" s="35"/>
      <c r="I5" s="36">
        <v>2027</v>
      </c>
    </row>
    <row r="6" spans="1:91" s="37" customFormat="1" ht="150" x14ac:dyDescent="0.25">
      <c r="A6" s="38" t="s">
        <v>67</v>
      </c>
      <c r="B6" s="33" t="s">
        <v>72</v>
      </c>
      <c r="C6" s="39" t="s">
        <v>54</v>
      </c>
      <c r="D6" s="41"/>
      <c r="E6" s="35"/>
      <c r="F6" s="35"/>
      <c r="G6" s="48" t="s">
        <v>16</v>
      </c>
      <c r="H6" s="35"/>
      <c r="I6" s="36">
        <v>2028</v>
      </c>
    </row>
    <row r="7" spans="1:91" s="37" customFormat="1" ht="75" x14ac:dyDescent="0.25">
      <c r="A7" s="38"/>
      <c r="B7" s="33" t="s">
        <v>73</v>
      </c>
      <c r="C7" s="39" t="s">
        <v>55</v>
      </c>
      <c r="D7" s="41"/>
      <c r="E7" s="35"/>
      <c r="F7" s="35"/>
      <c r="G7" s="48" t="s">
        <v>59</v>
      </c>
      <c r="H7" s="35"/>
      <c r="I7" s="36"/>
    </row>
    <row r="8" spans="1:91" s="37" customFormat="1" ht="105" x14ac:dyDescent="0.25">
      <c r="A8" s="35"/>
      <c r="B8" s="33" t="s">
        <v>74</v>
      </c>
      <c r="C8" s="35"/>
      <c r="D8" s="41"/>
      <c r="E8" s="35"/>
      <c r="F8" s="35"/>
      <c r="G8" s="48" t="s">
        <v>17</v>
      </c>
      <c r="H8" s="35"/>
      <c r="I8" s="36"/>
    </row>
    <row r="9" spans="1:91" s="37" customFormat="1" ht="75" x14ac:dyDescent="0.25">
      <c r="A9" s="35"/>
      <c r="B9" s="33" t="s">
        <v>75</v>
      </c>
      <c r="C9" s="35"/>
      <c r="D9" s="41"/>
      <c r="E9" s="35"/>
      <c r="F9" s="35"/>
      <c r="G9" s="48" t="s">
        <v>18</v>
      </c>
      <c r="H9" s="35"/>
      <c r="I9" s="36"/>
    </row>
    <row r="10" spans="1:91" s="37" customFormat="1" ht="75" x14ac:dyDescent="0.25">
      <c r="A10" s="35"/>
      <c r="B10" s="33" t="s">
        <v>76</v>
      </c>
      <c r="C10" s="35"/>
      <c r="D10" s="41"/>
      <c r="E10" s="35"/>
      <c r="F10" s="35"/>
      <c r="G10" s="48" t="s">
        <v>19</v>
      </c>
      <c r="H10" s="35"/>
      <c r="I10" s="36"/>
    </row>
    <row r="11" spans="1:91" s="37" customFormat="1" ht="150" x14ac:dyDescent="0.25">
      <c r="A11" s="35"/>
      <c r="B11" s="33" t="s">
        <v>77</v>
      </c>
      <c r="C11" s="35"/>
      <c r="D11" s="41"/>
      <c r="E11" s="35"/>
      <c r="F11" s="35"/>
      <c r="G11" s="48" t="s">
        <v>20</v>
      </c>
      <c r="H11" s="35"/>
      <c r="I11" s="36"/>
    </row>
    <row r="12" spans="1:91" s="37" customFormat="1" ht="90" x14ac:dyDescent="0.25">
      <c r="A12" s="35"/>
      <c r="B12" s="33" t="s">
        <v>78</v>
      </c>
      <c r="C12" s="35"/>
      <c r="D12" s="41"/>
      <c r="E12" s="35"/>
      <c r="F12" s="35"/>
      <c r="G12" s="48" t="s">
        <v>21</v>
      </c>
      <c r="H12" s="35"/>
      <c r="I12" s="36"/>
    </row>
    <row r="13" spans="1:91" s="37" customFormat="1" ht="75" x14ac:dyDescent="0.25">
      <c r="A13" s="35"/>
      <c r="B13" s="33" t="s">
        <v>79</v>
      </c>
      <c r="C13" s="35"/>
      <c r="D13" s="41"/>
      <c r="E13" s="35"/>
      <c r="F13" s="35"/>
      <c r="G13" s="48" t="s">
        <v>22</v>
      </c>
      <c r="H13" s="35"/>
      <c r="I13" s="36"/>
    </row>
    <row r="14" spans="1:91" s="37" customFormat="1" ht="264.2" customHeight="1" x14ac:dyDescent="0.25">
      <c r="A14" s="38"/>
      <c r="B14" s="67" t="s">
        <v>80</v>
      </c>
      <c r="C14" s="39"/>
      <c r="D14" s="40"/>
      <c r="E14" s="35"/>
      <c r="F14" s="35"/>
      <c r="G14" s="48" t="s">
        <v>23</v>
      </c>
      <c r="H14" s="35"/>
      <c r="I14" s="36"/>
    </row>
    <row r="15" spans="1:91" s="37" customFormat="1" ht="396" customHeight="1" x14ac:dyDescent="0.25">
      <c r="A15" s="38"/>
      <c r="B15" s="67" t="s">
        <v>81</v>
      </c>
      <c r="C15" s="39"/>
      <c r="D15" s="40"/>
      <c r="E15" s="35"/>
      <c r="F15" s="35"/>
      <c r="G15" s="48" t="s">
        <v>24</v>
      </c>
      <c r="H15" s="35"/>
      <c r="I15" s="42"/>
    </row>
    <row r="16" spans="1:91" s="37" customFormat="1" ht="207" customHeight="1" x14ac:dyDescent="0.25">
      <c r="A16" s="38"/>
      <c r="B16" s="39" t="s">
        <v>82</v>
      </c>
      <c r="C16" s="39"/>
      <c r="D16" s="40"/>
      <c r="E16" s="35"/>
      <c r="F16" s="35"/>
      <c r="G16" s="48" t="s">
        <v>25</v>
      </c>
      <c r="H16" s="35"/>
      <c r="I16" s="42"/>
    </row>
    <row r="17" spans="1:9" s="37" customFormat="1" ht="409.6" customHeight="1" x14ac:dyDescent="0.25">
      <c r="A17" s="38"/>
      <c r="B17" s="67" t="s">
        <v>83</v>
      </c>
      <c r="C17" s="39"/>
      <c r="D17" s="40"/>
      <c r="E17" s="35"/>
      <c r="F17" s="35"/>
      <c r="G17" s="48" t="s">
        <v>26</v>
      </c>
      <c r="H17" s="35"/>
      <c r="I17" s="42"/>
    </row>
    <row r="18" spans="1:9" s="37" customFormat="1" ht="243.75" customHeight="1" x14ac:dyDescent="0.25">
      <c r="A18" s="38"/>
      <c r="B18" s="67" t="s">
        <v>84</v>
      </c>
      <c r="C18" s="39"/>
      <c r="D18" s="40"/>
      <c r="E18" s="35"/>
      <c r="F18" s="35"/>
      <c r="G18" s="48" t="s">
        <v>27</v>
      </c>
      <c r="H18" s="35"/>
      <c r="I18" s="42"/>
    </row>
    <row r="19" spans="1:9" s="37" customFormat="1" x14ac:dyDescent="0.25">
      <c r="A19" s="35"/>
      <c r="B19" s="43"/>
      <c r="C19" s="35"/>
      <c r="D19" s="43"/>
      <c r="E19" s="35"/>
      <c r="F19" s="35"/>
      <c r="G19" s="48" t="s">
        <v>28</v>
      </c>
      <c r="H19" s="35"/>
      <c r="I19" s="42"/>
    </row>
    <row r="20" spans="1:9" s="37" customFormat="1" x14ac:dyDescent="0.25">
      <c r="A20" s="35"/>
      <c r="B20" s="43"/>
      <c r="C20" s="35"/>
      <c r="D20" s="43"/>
      <c r="E20" s="35"/>
      <c r="F20" s="35"/>
      <c r="G20" s="48" t="s">
        <v>29</v>
      </c>
      <c r="H20" s="35"/>
      <c r="I20" s="42"/>
    </row>
    <row r="21" spans="1:9" s="37" customFormat="1" x14ac:dyDescent="0.25">
      <c r="A21" s="35"/>
      <c r="B21" s="43"/>
      <c r="C21" s="35"/>
      <c r="D21" s="43"/>
      <c r="E21" s="35"/>
      <c r="F21" s="35"/>
      <c r="G21" s="48" t="s">
        <v>60</v>
      </c>
      <c r="H21" s="35"/>
      <c r="I21" s="42"/>
    </row>
    <row r="22" spans="1:9" s="37" customFormat="1" ht="30" x14ac:dyDescent="0.25">
      <c r="A22" s="35"/>
      <c r="B22" s="43"/>
      <c r="C22" s="35"/>
      <c r="D22" s="43"/>
      <c r="E22" s="35"/>
      <c r="F22" s="35"/>
      <c r="G22" s="48" t="s">
        <v>30</v>
      </c>
      <c r="H22" s="35"/>
      <c r="I22" s="42"/>
    </row>
    <row r="23" spans="1:9" s="37" customFormat="1" x14ac:dyDescent="0.25">
      <c r="A23" s="35"/>
      <c r="B23" s="43"/>
      <c r="C23" s="35"/>
      <c r="D23" s="43"/>
      <c r="E23" s="35"/>
      <c r="F23" s="35"/>
      <c r="G23" s="48" t="s">
        <v>31</v>
      </c>
      <c r="H23" s="35"/>
      <c r="I23" s="42"/>
    </row>
    <row r="24" spans="1:9" s="37" customFormat="1" x14ac:dyDescent="0.25">
      <c r="A24" s="35"/>
      <c r="B24" s="43"/>
      <c r="C24" s="35"/>
      <c r="D24" s="43"/>
      <c r="E24" s="35"/>
      <c r="F24" s="35"/>
      <c r="G24" s="48" t="s">
        <v>32</v>
      </c>
      <c r="H24" s="35"/>
      <c r="I24" s="42"/>
    </row>
    <row r="25" spans="1:9" s="37" customFormat="1" x14ac:dyDescent="0.25">
      <c r="A25" s="35"/>
      <c r="B25" s="43"/>
      <c r="C25" s="35"/>
      <c r="D25" s="43"/>
      <c r="E25" s="35"/>
      <c r="F25" s="35"/>
      <c r="G25" s="48" t="s">
        <v>33</v>
      </c>
      <c r="H25" s="35"/>
      <c r="I25" s="42"/>
    </row>
    <row r="26" spans="1:9" s="37" customFormat="1" x14ac:dyDescent="0.25">
      <c r="A26" s="35"/>
      <c r="B26" s="43"/>
      <c r="C26" s="35"/>
      <c r="D26" s="43"/>
      <c r="E26" s="35"/>
      <c r="F26" s="35"/>
      <c r="G26" s="48" t="s">
        <v>34</v>
      </c>
      <c r="H26" s="35"/>
      <c r="I26" s="42"/>
    </row>
    <row r="27" spans="1:9" s="37" customFormat="1" x14ac:dyDescent="0.25">
      <c r="A27" s="35"/>
      <c r="B27" s="43"/>
      <c r="C27" s="35"/>
      <c r="D27" s="43"/>
      <c r="E27" s="35"/>
      <c r="F27" s="35"/>
      <c r="G27" s="48" t="s">
        <v>35</v>
      </c>
      <c r="H27" s="35"/>
      <c r="I27" s="4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2024-11-29T09:21:48Z</dcterms:modified>
</cp:coreProperties>
</file>